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azurea1ceenl-my.sharepoint.com/personal/eaguzman_ceenl_mx/Documents/CXP 2021/TRANSPARENCIA/ADQUISICIONES XXIXB/ACTUALIZADO 2021/"/>
    </mc:Choice>
  </mc:AlternateContent>
  <xr:revisionPtr revIDLastSave="25" documentId="8_{374E7017-73E0-4633-92E5-61968A675AA7}" xr6:coauthVersionLast="47" xr6:coauthVersionMax="47" xr10:uidLastSave="{AE5789A9-E43F-468A-8F42-DC9E6C106AFF}"/>
  <bookViews>
    <workbookView xWindow="-120" yWindow="-120" windowWidth="20730" windowHeight="11160" tabRatio="72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<sst xmlns="http://schemas.openxmlformats.org/spreadsheetml/2006/main" count="841" uniqueCount="368">
  <si>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</si>
  <si>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</si>
  <si>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</si>
  <si>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</si>
  <si>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</si>
  <si>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</si>
  <si>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</si>
  <si>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</si>
  <si>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</si>
  <si>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</si>
  <si>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</si>
  <si>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</si>
  <si>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</si>
  <si>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</si>
  <si>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</si>
  <si>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</si>
  <si>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</si>
  <si>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</si>
  <si>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</si>
  <si>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</si>
  <si>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</si>
  <si>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</si>
  <si>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</si>
  <si>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</si>
  <si>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</si>
  <si>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</si>
  <si>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</si>
  <si>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</si>
  <si>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</si>
  <si>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</si>
  <si>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</si>
  <si>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</si>
  <si>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</si>
  <si>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</si>
  <si>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</si>
  <si>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</si>
  <si>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</si>
  <si>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</si>
  <si>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</si>
  <si>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</si>
  <si>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</si>
  <si>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</si>
  <si>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</si>
  <si>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</si>
  <si>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</si>
  <si>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</si>
  <si>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</si>
  <si>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</si>
  <si>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</si>
  <si>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</si>
  <si>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</si>
  <si>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</si>
  <si>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</si>
  <si>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</si>
  <si>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</si>
  <si>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</si>
  <si>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</si>
  <si>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</si>
  <si>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</si>
  <si>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</si>
  <si>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</si>
  <si>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</si>
  <si>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</si>
  <si>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</si>
  <si>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</si>
  <si>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</si>
  <si>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</si>
  <si>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</si>
  <si>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</si>
  <si>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</si>
  <si>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</si>
  <si>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</si>
  <si>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</si>
  <si>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</si>
  <si>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</si>
  <si>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</si>
  <si>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</si>
  <si>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</si>
  <si>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</si>
  <si>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</si>
  <si>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</si>
  <si>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</si>
  <si>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</si>
  <si>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</si>
  <si>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</si>
  <si>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</si>
  <si>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</si>
  <si>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</si>
  <si>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</si>
  <si>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</si>
  <si>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</si>
  <si>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</si>
  <si>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</si>
  <si>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</si>
  <si>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</si>
  <si>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</si>
  <si>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</si>
  <si>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</si>
  <si>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</si>
  <si>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</si>
  <si>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</si>
  <si>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</si>
  <si>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</si>
  <si>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</si>
  <si>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</si>
  <si>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</si>
  <si>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</si>
  <si>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</si>
  <si>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</si>
  <si>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</si>
  <si>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</si>
  <si>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</si>
  <si>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</si>
  <si>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</si>
  <si>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</si>
  <si>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</si>
  <si>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</si>
  <si>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</si>
  <si>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</si>
  <si>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</si>
  <si>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</si>
  <si>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</si>
  <si>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</si>
  <si>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</si>
  <si>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</si>
  <si>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</si>
  <si>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</si>
  <si>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</si>
  <si>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</si>
  <si>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</si>
  <si>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</si>
  <si>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</si>
  <si>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</si>
  <si>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</si>
  <si>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</si>
  <si>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</si>
  <si>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</si>
  <si>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</si>
  <si>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</si>
  <si>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</si>
  <si>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</si>
  <si>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</si>
  <si>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</si>
  <si>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</si>
  <si>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</si>
  <si>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</si>
  <si>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</si>
  <si>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</si>
  <si>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</si>
  <si>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</si>
  <si>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</si>
  <si>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</si>
  <si>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</si>
  <si>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</si>
  <si>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</si>
  <si>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</si>
  <si>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</si>
  <si>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</si>
  <si>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</si>
  <si>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</si>
  <si>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</si>
  <si>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</si>
  <si>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</si>
  <si>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</si>
  <si>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</si>
  <si>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</si>
  <si>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</si>
  <si>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</si>
  <si>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</si>
  <si>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</si>
  <si>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</si>
  <si>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</si>
  <si>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</si>
  <si>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</si>
  <si>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</si>
  <si>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</si>
  <si>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</si>
  <si>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</si>
  <si>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</si>
  <si>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</si>
  <si>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</si>
  <si>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</si>
  <si>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</si>
  <si>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</si>
  <si>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</si>
  <si>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</si>
  <si>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</si>
  <si>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</si>
  <si>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</si>
  <si>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</si>
  <si>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</si>
  <si>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</si>
  <si>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</si>
  <si>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</si>
  <si>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</si>
  <si>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</si>
  <si>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</si>
  <si>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</si>
  <si>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</si>
  <si>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</si>
  <si>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</si>
  <si>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</si>
  <si>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</si>
  <si>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</si>
  <si>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</si>
  <si>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</si>
  <si>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</si>
  <si>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</si>
  <si>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</si>
  <si>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</si>
  <si>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</si>
  <si>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</si>
  <si>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</si>
  <si>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</si>
  <si>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</si>
  <si>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</si>
  <si>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</si>
  <si>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</si>
  <si>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</si>
  <si>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</si>
  <si>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</si>
  <si>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</si>
  <si>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</si>
  <si>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</si>
  <si>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</si>
  <si>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</si>
  <si>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</si>
  <si>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</si>
  <si>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</si>
  <si>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</si>
  <si>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</si>
  <si>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</si>
  <si>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</si>
  <si>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</si>
  <si>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</si>
  <si>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</si>
  <si>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</si>
  <si>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</si>
  <si>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</si>
  <si>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</si>
  <si>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</si>
  <si>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</si>
  <si>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</si>
  <si>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</si>
  <si>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</si>
  <si>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</si>
  <si>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</si>
  <si>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</si>
  <si>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</si>
  <si>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</si>
  <si>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</si>
  <si>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</si>
  <si>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</si>
  <si>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</si>
  <si>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</si>
  <si>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</si>
  <si>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</si>
  <si>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</si>
  <si>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</si>
  <si>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</si>
  <si>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</si>
  <si>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</si>
  <si>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</si>
  <si>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</si>
  <si>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</si>
  <si>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</si>
  <si>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</si>
  <si>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</si>
  <si>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</si>
  <si>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</si>
  <si>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</si>
  <si>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</si>
  <si>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</si>
  <si>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</si>
  <si>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</si>
  <si>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</si>
  <si>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</si>
  <si>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</si>
  <si>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</si>
  <si>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</si>
  <si>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</si>
  <si>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</si>
  <si>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</si>
  <si>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</si>
  <si>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</si>
  <si>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</si>
  <si>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</si>
  <si>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</si>
  <si>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HERNANDEZ </t>
  </si>
  <si>
    <t>NO DATO</t>
  </si>
  <si>
    <t xml:space="preserve">MONTERREY </t>
  </si>
  <si>
    <t>SAN NICOLAS DE LOS GARZA</t>
  </si>
  <si>
    <t>CENTRO</t>
  </si>
  <si>
    <t>UNIDAD DE COMUNICACIÓN SOCIAL</t>
  </si>
  <si>
    <t>CONSEJEROS ELECTORALES</t>
  </si>
  <si>
    <t>UNIDAD DE TECNOLOGIA Y SISTEMAS</t>
  </si>
  <si>
    <t>DIRECCIÓN DE ADMINSITRACIÓN</t>
  </si>
  <si>
    <t>PESOS</t>
  </si>
  <si>
    <t>TRANSACCION BANCARIA</t>
  </si>
  <si>
    <t xml:space="preserve">FEDERALES </t>
  </si>
  <si>
    <t>RECURSOS FEDERALES</t>
  </si>
  <si>
    <t>DIRECCIÓN DE ADMINISTRACIÓN</t>
  </si>
  <si>
    <t>PAGO RELATIVO A LA "ESPECIALIDAD EN CONTABILIDAD Y AUDITORÍA GUBERNAMENTAL", IMPARTIDA POR LA ESCUELA DE ESPECIALIDADES PARA CONTADORES PROFESIONALES A.C., CORRESPONDIENTE AL PRIMER TETRAMESTRE, LA CUAL SERÁ CURSADA POR EL C. ELIUD ANTONIO GUZMÁN MORALES, ANALISTA DE CUENTAS POR PAGAR, ADSCRITO A LA DIRECCIÓN DE ADMINISTRACIÓN DE ESTE ORGANISMO.</t>
  </si>
  <si>
    <t>PAGO RELATIVO A LA "ESPECIALIDAD EN CONTABILIDAD Y AUDITORÍA GUBERNAMENTAL", IMPARTIDA POR LA ESCUELA DE ESPECIALIDADES PARA CONTADORES PROFESIONALES A.C., CORRESPONDIENTE AL PRIMER TETRAMESTRE, LA CUAL SERÁ CURSADA POR EL C. SALOMÓN NIÑO GUELL, ANALISTA CONTABLE, ADSCRITO A LA DIRECCIÓN DE ADMINISTRACIÓN DE ESTE ORGANISMO.</t>
  </si>
  <si>
    <t>PAGO RELATIVO A LA "ESPECIALIDAD EN CONTABILIDAD Y AUDITORÍA GUBERNAMENTAL", IMPARTIDA POR LA ESCUELA DE ESPECIALIDADES PARA CONTADORES PROFESIONALES A.C., CORRESPONDIENTE AL PRIMER TETRAMESTRE, LA CUAL SERÁ CURSADA POR EL C. JUAN FRANCISCO ROBLES AGUILAR, ANALISTA DE TESORERÍA, ADSCRITO A LA DIRECCIÓN DE ADMINISTRACIÓN DE ESTE ORGANISMO.</t>
  </si>
  <si>
    <t>RENOVACIÓN DEL SERVICIO POR 12 MESES DE LA SUSCRIPCIÓN TEAMVIEWER CORPORATE CON NUEVE CANALES DE CONEXIÓN CONCURRENTE.</t>
  </si>
  <si>
    <t>PAGO DE SERVICIO DE DICTAMEN IMSS 2020</t>
  </si>
  <si>
    <t>PUBLICIDAD INSTITUCIONAL DE UN DESPLEGADO IMPRESO "ESQUELA DON GONZALO ESTRADA CRUZ (FUNDADOR DE GRUPO RADIO ALEGRÍA Y ABC NOTICIAS)", EN EL PERIÓDICO ABC.</t>
  </si>
  <si>
    <t>RENOVACIÓN POR 12 MESES DE SERVICIO PARA LOS SIGUIENTES CERTIFICADOS DE SEGURIDAD INFORMÁTICA SSL UTILIZADOS POR LA CEE EN LOS SITIOS WEB, SISTEMAS Y APLICACIONES PUBLICADAS EN INTERNET: DIGICERT WILDCARD SSL CERTIFICATE: *.CEENL.MX DIGICERT EXTENED VALIDATION SSL CERTIFICATE: CEENL.MX</t>
  </si>
  <si>
    <t>SERVICIOS DE REDACCIÓN DE UN ARTÍCULO DE OPINIÓN PARA LA REVISTA RÉPOLIS</t>
  </si>
  <si>
    <t>SERVICIOS DE AUDITORÍA EXTERNA A ESTADOS FINANCIEROS CORRESPONDIENTE AL EJERCICIO 2021</t>
  </si>
  <si>
    <t>CURSO PARA LA APLICACION DE LA GUIA DE REFERENCIA PARA LA GESTION Y DESARROLLO DE LA NORMA 035 (PROGRAMA S.O.S. SENSIBILIZACION, ORIENTACION Y SOLUCIONES).</t>
  </si>
  <si>
    <t>PAGO DE HONORARIOS POR SERVICIO DE REVISION DE DOCUMENTOS Y PROCEDIMIENTOS DE INFORMACION SOBRE EL PROCESO ELECTORAL 2020-2021,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 PERIODO SEPTIEM</t>
  </si>
  <si>
    <t>RENOVACIÓN DEL SERVICIO POR 12 MESES DE LA SUSCRIPCIÓN PINGDOM PROFESSIONAL</t>
  </si>
  <si>
    <t>COMBUSTIBLE PARA VEHÍCULOS OFICIALES DURANTE EL MES DE SEPTIEMBRE 2021</t>
  </si>
  <si>
    <t>ESCUELA DE ESPECIALIDADES PARA CONTADORES PROFESIONALES, AC</t>
  </si>
  <si>
    <t>TEAM VIEWER GMBH</t>
  </si>
  <si>
    <t>RENTERIA GUERRERO Y ASOCIADOS SC</t>
  </si>
  <si>
    <t>EDITORIAL MONTERREY, S.A.</t>
  </si>
  <si>
    <t>DIGICERT, INC.</t>
  </si>
  <si>
    <t xml:space="preserve">ANA BELEN </t>
  </si>
  <si>
    <t>CAYETANO</t>
  </si>
  <si>
    <t>GOSSLER SC</t>
  </si>
  <si>
    <t>UNIVERSIDAD AUTONOMA DE NUEVO LEON</t>
  </si>
  <si>
    <t xml:space="preserve">JOEL </t>
  </si>
  <si>
    <t>MORALES</t>
  </si>
  <si>
    <t xml:space="preserve"> HERNANDEZ</t>
  </si>
  <si>
    <t>SOLARWINDS SOFTWARE EUROPE LIMITED</t>
  </si>
  <si>
    <t>EDENRED MEXICO, S.A. DE C.V.</t>
  </si>
  <si>
    <t>EEC080623B27</t>
  </si>
  <si>
    <t>USA0000000002</t>
  </si>
  <si>
    <t>RGA171014J6A</t>
  </si>
  <si>
    <t>EMO801215AS6</t>
  </si>
  <si>
    <t>ZZZ990101AA1</t>
  </si>
  <si>
    <t>HECA9105052TA</t>
  </si>
  <si>
    <t>GOS830601GE2</t>
  </si>
  <si>
    <t>UAN691126MK2</t>
  </si>
  <si>
    <t>MOHJ780524L36</t>
  </si>
  <si>
    <t>ZZZZ990101AA1</t>
  </si>
  <si>
    <t>ASE930924SS7</t>
  </si>
  <si>
    <t xml:space="preserve">JUSTO SIERRA </t>
  </si>
  <si>
    <t xml:space="preserve">LOMA LARGA </t>
  </si>
  <si>
    <t>PLATON SANCHEZ</t>
  </si>
  <si>
    <t xml:space="preserve">ALAMO PLATEADO </t>
  </si>
  <si>
    <t>UNIVERSIDAD</t>
  </si>
  <si>
    <t>LAGO RODOLFO</t>
  </si>
  <si>
    <t>S/N</t>
  </si>
  <si>
    <t>SAN JEMO</t>
  </si>
  <si>
    <t>LAS LOMAS</t>
  </si>
  <si>
    <t>LOS ALAMOS</t>
  </si>
  <si>
    <t>CIUDAD UNIVERSITARIA</t>
  </si>
  <si>
    <t>GRANADA</t>
  </si>
  <si>
    <t>JUAREZ</t>
  </si>
  <si>
    <t>NAUCALPAN DE JUAREZ</t>
  </si>
  <si>
    <t>DELEG. MIGUEL HIDALGO</t>
  </si>
  <si>
    <t>ALEMANIA</t>
  </si>
  <si>
    <t>USA</t>
  </si>
  <si>
    <t>IRELAND</t>
  </si>
  <si>
    <t>JAHNSTR 30</t>
  </si>
  <si>
    <t>LEHI</t>
  </si>
  <si>
    <t>EXECUTIVE PARKWAY</t>
  </si>
  <si>
    <t>MAHON</t>
  </si>
  <si>
    <t>BUILDING1000</t>
  </si>
  <si>
    <t>UNIT 1101</t>
  </si>
  <si>
    <t>UNIDAD DE DESARROLLO INSTITUCIONAL</t>
  </si>
  <si>
    <t>DIRECCION DE CAPACITACION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</si>
  <si>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septiembre 2021.</t>
  </si>
  <si>
    <t>No se proporciona el domicilio de la persona fisica en proteccion a sus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</si>
</sst>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lignment vertical="top"/>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0" fillId="0" borderId="0" xfId="0" applyFill="1" applyAlignment="1">
      <alignment horizontal="center"/>
    </xf>
    <xf numFmtId="0" fontId="0" fillId="0" borderId="0" xfId="0" applyFill="1" applyAlignment="1">
      <alignment horizontal="left" vertical="center"/>
    </xf>
    <xf numFmtId="0" fontId="0" fillId="0" borderId="0" xfId="0" applyFill="1" applyAlignment="1">
      <alignment horizontal="center" vertical="center"/>
    </xf>
    <xf numFmtId="14" fontId="0" fillId="0" borderId="0" xfId="0" applyNumberFormat="1" applyFill="1" applyAlignment="1">
      <alignment horizontal="center"/>
    </xf>
    <xf numFmtId="14" fontId="0" fillId="0" borderId="0" xfId="0" applyNumberFormat="1" applyFill="1" applyAlignment="1">
      <alignment horizontal="center" vertical="center"/>
    </xf>
  </cellXfs>
  <cellStyles count="2">
    <cellStyle name="Normal" xfId="0" builtinId="0"/>
    <cellStyle name="Normal 2" xfId="1" xr:uid="{1A02896B-5385-4F0C-89A5-E4E49C6C1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
  <sheetViews>
    <sheetView tabSelected="1" topLeftCell="A2" zoomScale="98" zoomScaleNormal="98" workbookViewId="0">
      <selection activeCell="BN20" sqref="B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59.8554687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44440</v>
      </c>
      <c r="C8" s="4">
        <v>44469</v>
      </c>
      <c r="D8" t="s">
        <v>149</v>
      </c>
      <c r="E8" t="s">
        <v>155</v>
      </c>
      <c r="F8" t="s">
        <v>156</v>
      </c>
      <c r="G8" s="6">
        <v>22412</v>
      </c>
      <c r="H8" s="9" t="s">
        <v>289</v>
      </c>
      <c r="J8" t="s">
        <v>302</v>
      </c>
      <c r="K8" s="6">
        <v>22412</v>
      </c>
      <c r="O8" t="s">
        <v>315</v>
      </c>
      <c r="P8" s="6" t="s">
        <v>329</v>
      </c>
      <c r="Q8" t="s">
        <v>164</v>
      </c>
      <c r="R8" s="6" t="s">
        <v>340</v>
      </c>
      <c r="S8" s="6">
        <v>322</v>
      </c>
      <c r="T8" s="7" t="s">
        <v>289</v>
      </c>
      <c r="U8" t="s">
        <v>189</v>
      </c>
      <c r="V8" s="6" t="s">
        <v>347</v>
      </c>
      <c r="W8" s="7">
        <v>1</v>
      </c>
      <c r="X8" s="7" t="s">
        <v>290</v>
      </c>
      <c r="Y8" s="7">
        <v>39</v>
      </c>
      <c r="Z8" s="7" t="s">
        <v>290</v>
      </c>
      <c r="AA8" s="6">
        <v>19</v>
      </c>
      <c r="AB8" t="s">
        <v>250</v>
      </c>
      <c r="AC8" s="6">
        <v>64630</v>
      </c>
      <c r="AD8" s="7" t="s">
        <v>289</v>
      </c>
      <c r="AE8" s="7" t="s">
        <v>289</v>
      </c>
      <c r="AF8" s="7" t="s">
        <v>289</v>
      </c>
      <c r="AG8" s="7" t="s">
        <v>289</v>
      </c>
      <c r="AH8" s="3" t="s">
        <v>364</v>
      </c>
      <c r="AI8" s="7" t="s">
        <v>296</v>
      </c>
      <c r="AJ8" s="6">
        <v>22412</v>
      </c>
      <c r="AK8" s="4"/>
      <c r="AL8" s="4"/>
      <c r="AM8" s="4"/>
      <c r="AN8" s="6">
        <v>16028.189655172415</v>
      </c>
      <c r="AO8" s="6">
        <v>18592.7</v>
      </c>
      <c r="AR8" s="7" t="s">
        <v>297</v>
      </c>
      <c r="AT8" s="7" t="s">
        <v>298</v>
      </c>
      <c r="AU8" s="3" t="s">
        <v>302</v>
      </c>
      <c r="BA8" s="7" t="s">
        <v>299</v>
      </c>
      <c r="BB8" s="7" t="s">
        <v>300</v>
      </c>
      <c r="BC8" s="6">
        <v>22412</v>
      </c>
      <c r="BD8" t="s">
        <v>255</v>
      </c>
      <c r="BE8" s="6">
        <v>22412</v>
      </c>
      <c r="BK8" s="7" t="s">
        <v>301</v>
      </c>
      <c r="BL8" s="10">
        <v>44494</v>
      </c>
      <c r="BM8" s="8">
        <v>44469</v>
      </c>
      <c r="BN8" s="5" t="s">
        <v>366</v>
      </c>
    </row>
    <row r="9" spans="1:66" x14ac:dyDescent="0.25">
      <c r="A9">
        <v>2021</v>
      </c>
      <c r="B9" s="4">
        <v>44440</v>
      </c>
      <c r="C9" s="4">
        <v>44469</v>
      </c>
      <c r="D9" s="3" t="s">
        <v>149</v>
      </c>
      <c r="E9" t="s">
        <v>155</v>
      </c>
      <c r="F9" t="s">
        <v>156</v>
      </c>
      <c r="G9" s="6">
        <v>22413</v>
      </c>
      <c r="H9" s="9" t="s">
        <v>289</v>
      </c>
      <c r="J9" t="s">
        <v>303</v>
      </c>
      <c r="K9" s="6">
        <v>22413</v>
      </c>
      <c r="O9" s="11" t="s">
        <v>315</v>
      </c>
      <c r="P9" s="6" t="s">
        <v>329</v>
      </c>
      <c r="Q9" t="s">
        <v>164</v>
      </c>
      <c r="R9" s="6" t="s">
        <v>340</v>
      </c>
      <c r="S9" s="6">
        <v>322</v>
      </c>
      <c r="T9" s="7" t="s">
        <v>289</v>
      </c>
      <c r="U9" s="3" t="s">
        <v>189</v>
      </c>
      <c r="V9" s="6" t="s">
        <v>347</v>
      </c>
      <c r="W9" s="7">
        <v>1</v>
      </c>
      <c r="X9" s="7" t="s">
        <v>290</v>
      </c>
      <c r="Y9" s="7">
        <v>39</v>
      </c>
      <c r="Z9" s="7" t="s">
        <v>290</v>
      </c>
      <c r="AA9" s="6">
        <v>19</v>
      </c>
      <c r="AB9" s="3" t="s">
        <v>250</v>
      </c>
      <c r="AC9" s="6">
        <v>64630</v>
      </c>
      <c r="AD9" s="7" t="s">
        <v>289</v>
      </c>
      <c r="AE9" s="7" t="s">
        <v>289</v>
      </c>
      <c r="AF9" s="7" t="s">
        <v>289</v>
      </c>
      <c r="AG9" s="7" t="s">
        <v>289</v>
      </c>
      <c r="AH9" s="11" t="s">
        <v>364</v>
      </c>
      <c r="AI9" s="7" t="s">
        <v>296</v>
      </c>
      <c r="AJ9" s="6">
        <v>22413</v>
      </c>
      <c r="AK9" s="4"/>
      <c r="AL9" s="4"/>
      <c r="AM9" s="4"/>
      <c r="AN9" s="6">
        <v>16028.189655172415</v>
      </c>
      <c r="AO9" s="6">
        <v>18592.7</v>
      </c>
      <c r="AR9" s="7" t="s">
        <v>297</v>
      </c>
      <c r="AT9" s="7" t="s">
        <v>298</v>
      </c>
      <c r="AU9" s="3" t="s">
        <v>303</v>
      </c>
      <c r="BA9" s="7" t="s">
        <v>299</v>
      </c>
      <c r="BB9" s="7" t="s">
        <v>300</v>
      </c>
      <c r="BC9" s="6">
        <v>22413</v>
      </c>
      <c r="BD9" t="s">
        <v>255</v>
      </c>
      <c r="BE9" s="6">
        <v>22413</v>
      </c>
      <c r="BK9" s="7" t="s">
        <v>301</v>
      </c>
      <c r="BL9" s="10">
        <v>44494</v>
      </c>
      <c r="BM9" s="8">
        <v>44469</v>
      </c>
      <c r="BN9" s="5" t="s">
        <v>366</v>
      </c>
    </row>
    <row r="10" spans="1:66" x14ac:dyDescent="0.25">
      <c r="A10">
        <v>2021</v>
      </c>
      <c r="B10" s="4">
        <v>44440</v>
      </c>
      <c r="C10" s="4">
        <v>44469</v>
      </c>
      <c r="D10" s="3" t="s">
        <v>149</v>
      </c>
      <c r="E10" s="3" t="s">
        <v>155</v>
      </c>
      <c r="F10" s="3" t="s">
        <v>156</v>
      </c>
      <c r="G10" s="6">
        <v>22414</v>
      </c>
      <c r="H10" s="9" t="s">
        <v>289</v>
      </c>
      <c r="J10" t="s">
        <v>304</v>
      </c>
      <c r="K10" s="6">
        <v>22414</v>
      </c>
      <c r="O10" s="11" t="s">
        <v>315</v>
      </c>
      <c r="P10" s="6" t="s">
        <v>329</v>
      </c>
      <c r="Q10" s="3" t="s">
        <v>164</v>
      </c>
      <c r="R10" s="6" t="s">
        <v>340</v>
      </c>
      <c r="S10" s="6">
        <v>322</v>
      </c>
      <c r="T10" s="7" t="s">
        <v>289</v>
      </c>
      <c r="U10" s="3" t="s">
        <v>189</v>
      </c>
      <c r="V10" s="6" t="s">
        <v>347</v>
      </c>
      <c r="W10" s="7">
        <v>1</v>
      </c>
      <c r="X10" s="7" t="s">
        <v>290</v>
      </c>
      <c r="Y10" s="7">
        <v>39</v>
      </c>
      <c r="Z10" s="7" t="s">
        <v>290</v>
      </c>
      <c r="AA10" s="6">
        <v>19</v>
      </c>
      <c r="AB10" s="3" t="s">
        <v>250</v>
      </c>
      <c r="AC10" s="6">
        <v>64630</v>
      </c>
      <c r="AD10" s="7" t="s">
        <v>289</v>
      </c>
      <c r="AE10" s="7" t="s">
        <v>289</v>
      </c>
      <c r="AF10" s="7" t="s">
        <v>289</v>
      </c>
      <c r="AG10" s="7" t="s">
        <v>289</v>
      </c>
      <c r="AH10" s="11" t="s">
        <v>364</v>
      </c>
      <c r="AI10" s="7" t="s">
        <v>296</v>
      </c>
      <c r="AJ10" s="6">
        <v>22414</v>
      </c>
      <c r="AK10" s="4"/>
      <c r="AL10" s="4"/>
      <c r="AM10" s="4"/>
      <c r="AN10" s="6">
        <v>16028.189655172415</v>
      </c>
      <c r="AO10" s="6">
        <v>18592.7</v>
      </c>
      <c r="AR10" s="7" t="s">
        <v>297</v>
      </c>
      <c r="AT10" s="7" t="s">
        <v>298</v>
      </c>
      <c r="AU10" s="3" t="s">
        <v>304</v>
      </c>
      <c r="BA10" s="7" t="s">
        <v>299</v>
      </c>
      <c r="BB10" s="7" t="s">
        <v>300</v>
      </c>
      <c r="BC10" s="6">
        <v>22414</v>
      </c>
      <c r="BD10" s="3" t="s">
        <v>255</v>
      </c>
      <c r="BE10" s="6">
        <v>22414</v>
      </c>
      <c r="BK10" s="7" t="s">
        <v>301</v>
      </c>
      <c r="BL10" s="10">
        <v>44494</v>
      </c>
      <c r="BM10" s="8">
        <v>44469</v>
      </c>
      <c r="BN10" s="5" t="s">
        <v>366</v>
      </c>
    </row>
    <row r="11" spans="1:66" x14ac:dyDescent="0.25">
      <c r="A11">
        <v>2021</v>
      </c>
      <c r="B11" s="4">
        <v>44440</v>
      </c>
      <c r="C11" s="4">
        <v>44469</v>
      </c>
      <c r="D11" s="3" t="s">
        <v>149</v>
      </c>
      <c r="E11" s="3" t="s">
        <v>155</v>
      </c>
      <c r="F11" s="3" t="s">
        <v>157</v>
      </c>
      <c r="G11" s="6">
        <v>22430</v>
      </c>
      <c r="H11" s="5" t="s">
        <v>289</v>
      </c>
      <c r="J11" t="s">
        <v>305</v>
      </c>
      <c r="K11" s="6">
        <v>22430</v>
      </c>
      <c r="O11" t="s">
        <v>316</v>
      </c>
      <c r="P11" s="6" t="s">
        <v>330</v>
      </c>
      <c r="Q11" s="3"/>
      <c r="R11" s="6"/>
      <c r="S11" s="6"/>
      <c r="T11" s="7" t="s">
        <v>289</v>
      </c>
      <c r="U11" s="3"/>
      <c r="V11" s="6"/>
      <c r="W11" s="7">
        <v>1</v>
      </c>
      <c r="X11" s="7"/>
      <c r="Y11" s="7"/>
      <c r="Z11" s="7"/>
      <c r="AA11" s="6"/>
      <c r="AB11" s="3"/>
      <c r="AC11" s="6"/>
      <c r="AD11" s="7" t="s">
        <v>355</v>
      </c>
      <c r="AE11" s="7" t="s">
        <v>355</v>
      </c>
      <c r="AF11" s="7" t="s">
        <v>358</v>
      </c>
      <c r="AG11" s="7">
        <v>73037</v>
      </c>
      <c r="AH11" s="11" t="s">
        <v>295</v>
      </c>
      <c r="AI11" s="7" t="s">
        <v>296</v>
      </c>
      <c r="AJ11" s="6">
        <v>22430</v>
      </c>
      <c r="AK11" s="4"/>
      <c r="AL11" s="4"/>
      <c r="AM11" s="4"/>
      <c r="AN11" s="6">
        <v>59833.620689655174</v>
      </c>
      <c r="AO11" s="6">
        <v>69407</v>
      </c>
      <c r="AR11" s="7" t="s">
        <v>297</v>
      </c>
      <c r="AT11" s="7" t="s">
        <v>298</v>
      </c>
      <c r="AU11" s="3" t="s">
        <v>305</v>
      </c>
      <c r="BA11" s="7" t="s">
        <v>299</v>
      </c>
      <c r="BB11" s="7" t="s">
        <v>300</v>
      </c>
      <c r="BC11" s="6">
        <v>22430</v>
      </c>
      <c r="BD11" s="3" t="s">
        <v>255</v>
      </c>
      <c r="BE11" s="6">
        <v>22430</v>
      </c>
      <c r="BK11" s="7" t="s">
        <v>301</v>
      </c>
      <c r="BL11" s="10">
        <v>44494</v>
      </c>
      <c r="BM11" s="8">
        <v>44469</v>
      </c>
      <c r="BN11" s="11" t="s">
        <v>366</v>
      </c>
    </row>
    <row r="12" spans="1:66" x14ac:dyDescent="0.25">
      <c r="A12">
        <v>2021</v>
      </c>
      <c r="B12" s="4">
        <v>44440</v>
      </c>
      <c r="C12" s="4">
        <v>44469</v>
      </c>
      <c r="D12" s="3" t="s">
        <v>149</v>
      </c>
      <c r="E12" s="3" t="s">
        <v>155</v>
      </c>
      <c r="F12" s="3" t="s">
        <v>156</v>
      </c>
      <c r="G12" s="6">
        <v>22437</v>
      </c>
      <c r="H12" s="9" t="s">
        <v>289</v>
      </c>
      <c r="J12" t="s">
        <v>306</v>
      </c>
      <c r="K12" s="6">
        <v>22437</v>
      </c>
      <c r="O12" t="s">
        <v>317</v>
      </c>
      <c r="P12" s="6" t="s">
        <v>331</v>
      </c>
      <c r="Q12" s="3" t="s">
        <v>164</v>
      </c>
      <c r="R12" s="6" t="s">
        <v>341</v>
      </c>
      <c r="S12" s="6">
        <v>143</v>
      </c>
      <c r="T12" s="7" t="s">
        <v>289</v>
      </c>
      <c r="U12" s="3" t="s">
        <v>189</v>
      </c>
      <c r="V12" s="6" t="s">
        <v>348</v>
      </c>
      <c r="W12" s="7">
        <v>1</v>
      </c>
      <c r="X12" s="7" t="s">
        <v>352</v>
      </c>
      <c r="Y12" s="7">
        <v>31</v>
      </c>
      <c r="Z12" s="7" t="s">
        <v>352</v>
      </c>
      <c r="AA12" s="6">
        <v>19</v>
      </c>
      <c r="AB12" s="3" t="s">
        <v>250</v>
      </c>
      <c r="AC12" s="6">
        <v>67265</v>
      </c>
      <c r="AD12" s="7" t="s">
        <v>289</v>
      </c>
      <c r="AE12" s="7" t="s">
        <v>289</v>
      </c>
      <c r="AF12" s="7" t="s">
        <v>289</v>
      </c>
      <c r="AG12" s="7" t="s">
        <v>289</v>
      </c>
      <c r="AH12" s="7" t="s">
        <v>296</v>
      </c>
      <c r="AI12" s="7" t="s">
        <v>296</v>
      </c>
      <c r="AJ12" s="6">
        <v>22437</v>
      </c>
      <c r="AK12" s="4"/>
      <c r="AL12" s="4"/>
      <c r="AM12" s="4"/>
      <c r="AN12" s="6">
        <v>48000</v>
      </c>
      <c r="AO12" s="6">
        <v>55680</v>
      </c>
      <c r="AR12" s="7" t="s">
        <v>297</v>
      </c>
      <c r="AT12" s="7" t="s">
        <v>298</v>
      </c>
      <c r="AU12" s="3" t="s">
        <v>306</v>
      </c>
      <c r="BA12" s="7" t="s">
        <v>299</v>
      </c>
      <c r="BB12" s="7" t="s">
        <v>300</v>
      </c>
      <c r="BC12" s="6">
        <v>22437</v>
      </c>
      <c r="BD12" s="3" t="s">
        <v>255</v>
      </c>
      <c r="BE12" s="6">
        <v>22437</v>
      </c>
      <c r="BK12" s="7" t="s">
        <v>301</v>
      </c>
      <c r="BL12" s="10">
        <v>44494</v>
      </c>
      <c r="BM12" s="8">
        <v>44469</v>
      </c>
      <c r="BN12" s="5" t="s">
        <v>366</v>
      </c>
    </row>
    <row r="13" spans="1:66" x14ac:dyDescent="0.25">
      <c r="A13">
        <v>2021</v>
      </c>
      <c r="B13" s="4">
        <v>44440</v>
      </c>
      <c r="C13" s="4">
        <v>44469</v>
      </c>
      <c r="D13" s="3" t="s">
        <v>149</v>
      </c>
      <c r="E13" s="3" t="s">
        <v>155</v>
      </c>
      <c r="F13" s="3" t="s">
        <v>156</v>
      </c>
      <c r="G13" s="6">
        <v>22453</v>
      </c>
      <c r="H13" s="9" t="s">
        <v>289</v>
      </c>
      <c r="J13" t="s">
        <v>307</v>
      </c>
      <c r="K13" s="6">
        <v>22453</v>
      </c>
      <c r="O13" t="s">
        <v>318</v>
      </c>
      <c r="P13" s="6" t="s">
        <v>332</v>
      </c>
      <c r="Q13" s="3" t="s">
        <v>164</v>
      </c>
      <c r="R13" s="6" t="s">
        <v>342</v>
      </c>
      <c r="S13" s="6">
        <v>411</v>
      </c>
      <c r="T13" s="7" t="s">
        <v>289</v>
      </c>
      <c r="U13" s="3" t="s">
        <v>189</v>
      </c>
      <c r="V13" s="6" t="s">
        <v>292</v>
      </c>
      <c r="W13" s="7">
        <v>1</v>
      </c>
      <c r="X13" s="7" t="s">
        <v>290</v>
      </c>
      <c r="Y13" s="7">
        <v>39</v>
      </c>
      <c r="Z13" s="7" t="s">
        <v>290</v>
      </c>
      <c r="AA13" s="6">
        <v>19</v>
      </c>
      <c r="AB13" s="3" t="s">
        <v>250</v>
      </c>
      <c r="AC13" s="6">
        <v>64000</v>
      </c>
      <c r="AD13" s="7" t="s">
        <v>289</v>
      </c>
      <c r="AE13" s="7" t="s">
        <v>289</v>
      </c>
      <c r="AF13" s="7" t="s">
        <v>289</v>
      </c>
      <c r="AG13" s="7" t="s">
        <v>289</v>
      </c>
      <c r="AH13" s="7" t="s">
        <v>293</v>
      </c>
      <c r="AI13" s="7" t="s">
        <v>296</v>
      </c>
      <c r="AJ13" s="6">
        <v>22453</v>
      </c>
      <c r="AK13" s="4"/>
      <c r="AL13" s="4"/>
      <c r="AM13" s="4"/>
      <c r="AN13" s="6">
        <v>5000</v>
      </c>
      <c r="AO13" s="6">
        <v>5800</v>
      </c>
      <c r="AR13" s="7" t="s">
        <v>297</v>
      </c>
      <c r="AT13" s="7" t="s">
        <v>298</v>
      </c>
      <c r="AU13" s="3" t="s">
        <v>307</v>
      </c>
      <c r="BA13" s="7" t="s">
        <v>299</v>
      </c>
      <c r="BB13" s="7" t="s">
        <v>300</v>
      </c>
      <c r="BC13" s="6">
        <v>22453</v>
      </c>
      <c r="BD13" s="3" t="s">
        <v>255</v>
      </c>
      <c r="BE13" s="6">
        <v>22453</v>
      </c>
      <c r="BK13" s="7" t="s">
        <v>301</v>
      </c>
      <c r="BL13" s="10">
        <v>44494</v>
      </c>
      <c r="BM13" s="8">
        <v>44469</v>
      </c>
      <c r="BN13" s="5" t="s">
        <v>366</v>
      </c>
    </row>
    <row r="14" spans="1:66" x14ac:dyDescent="0.25">
      <c r="A14">
        <v>2021</v>
      </c>
      <c r="B14" s="4">
        <v>44440</v>
      </c>
      <c r="C14" s="4">
        <v>44469</v>
      </c>
      <c r="D14" s="3" t="s">
        <v>149</v>
      </c>
      <c r="E14" s="3" t="s">
        <v>155</v>
      </c>
      <c r="F14" s="3" t="s">
        <v>157</v>
      </c>
      <c r="G14" s="6">
        <v>22496</v>
      </c>
      <c r="H14" s="9" t="s">
        <v>289</v>
      </c>
      <c r="J14" t="s">
        <v>308</v>
      </c>
      <c r="K14" s="6">
        <v>22496</v>
      </c>
      <c r="O14" t="s">
        <v>319</v>
      </c>
      <c r="P14" s="6" t="s">
        <v>333</v>
      </c>
      <c r="Q14" s="3"/>
      <c r="R14" s="6"/>
      <c r="S14" s="6"/>
      <c r="T14" s="7" t="s">
        <v>289</v>
      </c>
      <c r="U14" s="3"/>
      <c r="V14" s="6"/>
      <c r="W14" s="7">
        <v>1</v>
      </c>
      <c r="X14" s="7"/>
      <c r="Y14" s="7"/>
      <c r="Z14" s="7"/>
      <c r="AA14" s="6"/>
      <c r="AB14" s="3"/>
      <c r="AC14" s="6"/>
      <c r="AD14" s="7" t="s">
        <v>356</v>
      </c>
      <c r="AE14" s="7" t="s">
        <v>359</v>
      </c>
      <c r="AF14" s="7" t="s">
        <v>360</v>
      </c>
      <c r="AG14" s="7">
        <v>2600</v>
      </c>
      <c r="AH14" s="11" t="s">
        <v>295</v>
      </c>
      <c r="AI14" s="7" t="s">
        <v>296</v>
      </c>
      <c r="AJ14" s="6">
        <v>22496</v>
      </c>
      <c r="AK14" s="4"/>
      <c r="AL14" s="4"/>
      <c r="AM14" s="4"/>
      <c r="AN14" s="6">
        <v>19724.905172413793</v>
      </c>
      <c r="AO14" s="6">
        <v>22880.89</v>
      </c>
      <c r="AR14" s="7" t="s">
        <v>297</v>
      </c>
      <c r="AT14" s="7" t="s">
        <v>298</v>
      </c>
      <c r="AU14" s="3" t="s">
        <v>308</v>
      </c>
      <c r="BA14" s="7" t="s">
        <v>299</v>
      </c>
      <c r="BB14" s="7" t="s">
        <v>300</v>
      </c>
      <c r="BC14" s="6">
        <v>22496</v>
      </c>
      <c r="BD14" s="3" t="s">
        <v>255</v>
      </c>
      <c r="BE14" s="6">
        <v>22496</v>
      </c>
      <c r="BK14" s="7" t="s">
        <v>301</v>
      </c>
      <c r="BL14" s="10">
        <v>44494</v>
      </c>
      <c r="BM14" s="8">
        <v>44469</v>
      </c>
      <c r="BN14" s="5" t="s">
        <v>366</v>
      </c>
    </row>
    <row r="15" spans="1:66" s="15" customFormat="1" x14ac:dyDescent="0.25">
      <c r="A15" s="15">
        <v>2021</v>
      </c>
      <c r="B15" s="16">
        <v>44440</v>
      </c>
      <c r="C15" s="16">
        <v>44469</v>
      </c>
      <c r="D15" s="15" t="s">
        <v>149</v>
      </c>
      <c r="E15" s="15" t="s">
        <v>155</v>
      </c>
      <c r="F15" s="15" t="s">
        <v>156</v>
      </c>
      <c r="G15" s="17">
        <v>22560</v>
      </c>
      <c r="H15" s="18" t="s">
        <v>289</v>
      </c>
      <c r="J15" s="15" t="s">
        <v>309</v>
      </c>
      <c r="K15" s="17">
        <v>22560</v>
      </c>
      <c r="L15" s="15" t="s">
        <v>320</v>
      </c>
      <c r="M15" s="15" t="s">
        <v>288</v>
      </c>
      <c r="N15" s="15" t="s">
        <v>321</v>
      </c>
      <c r="P15" s="17" t="s">
        <v>334</v>
      </c>
      <c r="Q15" s="15" t="s">
        <v>164</v>
      </c>
      <c r="R15" s="17" t="s">
        <v>289</v>
      </c>
      <c r="S15" s="17">
        <v>0</v>
      </c>
      <c r="T15" s="19" t="s">
        <v>289</v>
      </c>
      <c r="U15" s="15" t="s">
        <v>189</v>
      </c>
      <c r="V15" s="17" t="s">
        <v>289</v>
      </c>
      <c r="W15" s="19">
        <v>1</v>
      </c>
      <c r="X15" s="19" t="s">
        <v>289</v>
      </c>
      <c r="Y15" s="19">
        <v>31</v>
      </c>
      <c r="Z15" s="19" t="s">
        <v>289</v>
      </c>
      <c r="AA15" s="17">
        <v>19</v>
      </c>
      <c r="AB15" s="15" t="s">
        <v>250</v>
      </c>
      <c r="AC15" s="17">
        <v>0</v>
      </c>
      <c r="AD15" s="19" t="s">
        <v>289</v>
      </c>
      <c r="AE15" s="19" t="s">
        <v>289</v>
      </c>
      <c r="AF15" s="19" t="s">
        <v>289</v>
      </c>
      <c r="AG15" s="19" t="s">
        <v>289</v>
      </c>
      <c r="AH15" s="19" t="s">
        <v>365</v>
      </c>
      <c r="AI15" s="19" t="s">
        <v>296</v>
      </c>
      <c r="AJ15" s="17">
        <v>22560</v>
      </c>
      <c r="AK15" s="16"/>
      <c r="AL15" s="16"/>
      <c r="AM15" s="16"/>
      <c r="AN15" s="17">
        <v>1724.2500000000002</v>
      </c>
      <c r="AO15" s="17">
        <v>2000.13</v>
      </c>
      <c r="AR15" s="19" t="s">
        <v>297</v>
      </c>
      <c r="AT15" s="19" t="s">
        <v>298</v>
      </c>
      <c r="AU15" s="15" t="s">
        <v>309</v>
      </c>
      <c r="BA15" s="19" t="s">
        <v>299</v>
      </c>
      <c r="BB15" s="19" t="s">
        <v>300</v>
      </c>
      <c r="BC15" s="17">
        <v>22560</v>
      </c>
      <c r="BD15" s="15" t="s">
        <v>255</v>
      </c>
      <c r="BE15" s="17">
        <v>22560</v>
      </c>
      <c r="BK15" s="19" t="s">
        <v>301</v>
      </c>
      <c r="BL15" s="20">
        <v>44494</v>
      </c>
      <c r="BM15" s="21">
        <v>44469</v>
      </c>
      <c r="BN15" s="15" t="s">
        <v>367</v>
      </c>
    </row>
    <row r="16" spans="1:66" s="15" customFormat="1" x14ac:dyDescent="0.25">
      <c r="A16" s="15">
        <v>2021</v>
      </c>
      <c r="B16" s="16">
        <v>44440</v>
      </c>
      <c r="C16" s="16">
        <v>44469</v>
      </c>
      <c r="D16" s="15" t="s">
        <v>149</v>
      </c>
      <c r="E16" s="15" t="s">
        <v>155</v>
      </c>
      <c r="F16" s="15" t="s">
        <v>156</v>
      </c>
      <c r="G16" s="17">
        <v>22631</v>
      </c>
      <c r="H16" s="15" t="s">
        <v>289</v>
      </c>
      <c r="J16" s="15" t="s">
        <v>310</v>
      </c>
      <c r="K16" s="17">
        <v>22631</v>
      </c>
      <c r="O16" s="15" t="s">
        <v>322</v>
      </c>
      <c r="P16" s="17" t="s">
        <v>335</v>
      </c>
      <c r="Q16" s="15" t="s">
        <v>164</v>
      </c>
      <c r="R16" s="17" t="s">
        <v>343</v>
      </c>
      <c r="S16" s="17">
        <v>1</v>
      </c>
      <c r="T16" s="19" t="s">
        <v>289</v>
      </c>
      <c r="U16" s="15" t="s">
        <v>198</v>
      </c>
      <c r="V16" s="17" t="s">
        <v>349</v>
      </c>
      <c r="W16" s="19">
        <v>1</v>
      </c>
      <c r="X16" s="19" t="s">
        <v>353</v>
      </c>
      <c r="Y16" s="19">
        <v>57</v>
      </c>
      <c r="Z16" s="19" t="s">
        <v>353</v>
      </c>
      <c r="AA16" s="17">
        <v>19</v>
      </c>
      <c r="AB16" s="15" t="s">
        <v>250</v>
      </c>
      <c r="AC16" s="17">
        <v>53230</v>
      </c>
      <c r="AD16" s="19" t="s">
        <v>289</v>
      </c>
      <c r="AE16" s="19" t="s">
        <v>289</v>
      </c>
      <c r="AF16" s="19" t="s">
        <v>289</v>
      </c>
      <c r="AG16" s="19" t="s">
        <v>289</v>
      </c>
      <c r="AH16" s="19" t="s">
        <v>296</v>
      </c>
      <c r="AI16" s="19" t="s">
        <v>296</v>
      </c>
      <c r="AJ16" s="17">
        <v>22631</v>
      </c>
      <c r="AK16" s="16"/>
      <c r="AL16" s="16"/>
      <c r="AM16" s="16"/>
      <c r="AN16" s="17">
        <v>329000</v>
      </c>
      <c r="AO16" s="17">
        <v>381640</v>
      </c>
      <c r="AR16" s="19" t="s">
        <v>297</v>
      </c>
      <c r="AT16" s="19" t="s">
        <v>298</v>
      </c>
      <c r="AU16" s="15" t="s">
        <v>310</v>
      </c>
      <c r="BA16" s="19" t="s">
        <v>299</v>
      </c>
      <c r="BB16" s="19" t="s">
        <v>300</v>
      </c>
      <c r="BC16" s="17">
        <v>22631</v>
      </c>
      <c r="BD16" s="15" t="s">
        <v>255</v>
      </c>
      <c r="BE16" s="17">
        <v>22631</v>
      </c>
      <c r="BK16" s="19" t="s">
        <v>301</v>
      </c>
      <c r="BL16" s="20">
        <v>44494</v>
      </c>
      <c r="BM16" s="21">
        <v>44469</v>
      </c>
      <c r="BN16" s="15" t="s">
        <v>366</v>
      </c>
    </row>
    <row r="17" spans="1:66" s="15" customFormat="1" x14ac:dyDescent="0.25">
      <c r="A17" s="15">
        <v>2021</v>
      </c>
      <c r="B17" s="16">
        <v>44440</v>
      </c>
      <c r="C17" s="16">
        <v>44469</v>
      </c>
      <c r="D17" s="15" t="s">
        <v>149</v>
      </c>
      <c r="E17" s="15" t="s">
        <v>155</v>
      </c>
      <c r="F17" s="15" t="s">
        <v>156</v>
      </c>
      <c r="G17" s="17">
        <v>22644</v>
      </c>
      <c r="H17" s="15" t="s">
        <v>289</v>
      </c>
      <c r="J17" s="15" t="s">
        <v>311</v>
      </c>
      <c r="K17" s="17">
        <v>22644</v>
      </c>
      <c r="O17" s="15" t="s">
        <v>323</v>
      </c>
      <c r="P17" s="17" t="s">
        <v>336</v>
      </c>
      <c r="Q17" s="15" t="s">
        <v>183</v>
      </c>
      <c r="R17" s="17" t="s">
        <v>344</v>
      </c>
      <c r="S17" s="17" t="s">
        <v>346</v>
      </c>
      <c r="T17" s="19" t="s">
        <v>289</v>
      </c>
      <c r="U17" s="15" t="s">
        <v>189</v>
      </c>
      <c r="V17" s="17" t="s">
        <v>350</v>
      </c>
      <c r="W17" s="19">
        <v>1</v>
      </c>
      <c r="X17" s="19" t="s">
        <v>291</v>
      </c>
      <c r="Y17" s="19">
        <v>46</v>
      </c>
      <c r="Z17" s="19" t="s">
        <v>291</v>
      </c>
      <c r="AA17" s="17">
        <v>19</v>
      </c>
      <c r="AB17" s="15" t="s">
        <v>250</v>
      </c>
      <c r="AC17" s="17">
        <v>66465</v>
      </c>
      <c r="AD17" s="19" t="s">
        <v>289</v>
      </c>
      <c r="AE17" s="19" t="s">
        <v>289</v>
      </c>
      <c r="AF17" s="19" t="s">
        <v>289</v>
      </c>
      <c r="AG17" s="19" t="s">
        <v>289</v>
      </c>
      <c r="AH17" s="19" t="s">
        <v>296</v>
      </c>
      <c r="AI17" s="19" t="s">
        <v>296</v>
      </c>
      <c r="AJ17" s="17">
        <v>22644</v>
      </c>
      <c r="AK17" s="16"/>
      <c r="AL17" s="16"/>
      <c r="AM17" s="16"/>
      <c r="AN17" s="17">
        <v>660820</v>
      </c>
      <c r="AO17" s="17">
        <v>766551.2</v>
      </c>
      <c r="AR17" s="19" t="s">
        <v>297</v>
      </c>
      <c r="AT17" s="19" t="s">
        <v>298</v>
      </c>
      <c r="AU17" s="15" t="s">
        <v>311</v>
      </c>
      <c r="BA17" s="19" t="s">
        <v>299</v>
      </c>
      <c r="BB17" s="19" t="s">
        <v>300</v>
      </c>
      <c r="BC17" s="17">
        <v>22644</v>
      </c>
      <c r="BD17" s="15" t="s">
        <v>255</v>
      </c>
      <c r="BE17" s="17">
        <v>22644</v>
      </c>
      <c r="BK17" s="19" t="s">
        <v>301</v>
      </c>
      <c r="BL17" s="20">
        <v>44494</v>
      </c>
      <c r="BM17" s="21">
        <v>44469</v>
      </c>
      <c r="BN17" s="15" t="s">
        <v>366</v>
      </c>
    </row>
    <row r="18" spans="1:66" s="15" customFormat="1" x14ac:dyDescent="0.25">
      <c r="A18" s="15">
        <v>2021</v>
      </c>
      <c r="B18" s="16">
        <v>44440</v>
      </c>
      <c r="C18" s="16">
        <v>44469</v>
      </c>
      <c r="D18" s="15" t="s">
        <v>149</v>
      </c>
      <c r="E18" s="15" t="s">
        <v>155</v>
      </c>
      <c r="F18" s="15" t="s">
        <v>156</v>
      </c>
      <c r="G18" s="17">
        <v>22658</v>
      </c>
      <c r="H18" s="15" t="s">
        <v>289</v>
      </c>
      <c r="J18" s="15" t="s">
        <v>312</v>
      </c>
      <c r="K18" s="17">
        <v>22658</v>
      </c>
      <c r="L18" s="15" t="s">
        <v>324</v>
      </c>
      <c r="M18" s="15" t="s">
        <v>325</v>
      </c>
      <c r="N18" s="15" t="s">
        <v>326</v>
      </c>
      <c r="P18" s="17" t="s">
        <v>337</v>
      </c>
      <c r="Q18" s="15" t="s">
        <v>164</v>
      </c>
      <c r="R18" s="17" t="s">
        <v>289</v>
      </c>
      <c r="S18" s="17">
        <v>0</v>
      </c>
      <c r="T18" s="19" t="s">
        <v>289</v>
      </c>
      <c r="U18" s="15" t="s">
        <v>189</v>
      </c>
      <c r="V18" s="17" t="s">
        <v>289</v>
      </c>
      <c r="W18" s="19">
        <v>1</v>
      </c>
      <c r="X18" s="19" t="s">
        <v>289</v>
      </c>
      <c r="Y18" s="17">
        <v>26</v>
      </c>
      <c r="Z18" s="19" t="s">
        <v>289</v>
      </c>
      <c r="AA18" s="17">
        <v>19</v>
      </c>
      <c r="AB18" s="15" t="s">
        <v>250</v>
      </c>
      <c r="AC18" s="17">
        <v>0</v>
      </c>
      <c r="AD18" s="19" t="s">
        <v>289</v>
      </c>
      <c r="AE18" s="19" t="s">
        <v>289</v>
      </c>
      <c r="AF18" s="19" t="s">
        <v>289</v>
      </c>
      <c r="AG18" s="19" t="s">
        <v>289</v>
      </c>
      <c r="AH18" s="19" t="s">
        <v>294</v>
      </c>
      <c r="AI18" s="19" t="s">
        <v>296</v>
      </c>
      <c r="AJ18" s="17">
        <v>22658</v>
      </c>
      <c r="AK18" s="16"/>
      <c r="AL18" s="16"/>
      <c r="AM18" s="16"/>
      <c r="AN18" s="17">
        <v>23835</v>
      </c>
      <c r="AO18" s="17">
        <v>27648.6</v>
      </c>
      <c r="AR18" s="19" t="s">
        <v>297</v>
      </c>
      <c r="AT18" s="19" t="s">
        <v>298</v>
      </c>
      <c r="AU18" s="15" t="s">
        <v>312</v>
      </c>
      <c r="BA18" s="19" t="s">
        <v>299</v>
      </c>
      <c r="BB18" s="19" t="s">
        <v>300</v>
      </c>
      <c r="BC18" s="17">
        <v>22658</v>
      </c>
      <c r="BD18" s="15" t="s">
        <v>255</v>
      </c>
      <c r="BE18" s="17">
        <v>22658</v>
      </c>
      <c r="BK18" s="19" t="s">
        <v>301</v>
      </c>
      <c r="BL18" s="20">
        <v>44494</v>
      </c>
      <c r="BM18" s="21">
        <v>44469</v>
      </c>
      <c r="BN18" s="15" t="s">
        <v>367</v>
      </c>
    </row>
    <row r="19" spans="1:66" x14ac:dyDescent="0.25">
      <c r="A19">
        <v>2021</v>
      </c>
      <c r="B19" s="4">
        <v>44440</v>
      </c>
      <c r="C19" s="4">
        <v>44469</v>
      </c>
      <c r="D19" s="3" t="s">
        <v>149</v>
      </c>
      <c r="E19" s="3" t="s">
        <v>155</v>
      </c>
      <c r="F19" s="3" t="s">
        <v>157</v>
      </c>
      <c r="G19" s="6">
        <v>22679</v>
      </c>
      <c r="H19" s="5" t="s">
        <v>289</v>
      </c>
      <c r="J19" t="s">
        <v>313</v>
      </c>
      <c r="K19" s="6">
        <v>22679</v>
      </c>
      <c r="O19" t="s">
        <v>327</v>
      </c>
      <c r="P19" s="6" t="s">
        <v>338</v>
      </c>
      <c r="R19" s="6"/>
      <c r="S19" s="6"/>
      <c r="T19" s="7" t="s">
        <v>289</v>
      </c>
      <c r="U19" s="3"/>
      <c r="V19" s="6"/>
      <c r="W19" s="7">
        <v>1</v>
      </c>
      <c r="X19" s="6"/>
      <c r="Y19" s="6"/>
      <c r="Z19" s="6"/>
      <c r="AA19" s="7"/>
      <c r="AB19" s="3" t="s">
        <v>252</v>
      </c>
      <c r="AC19" s="6"/>
      <c r="AD19" s="7" t="s">
        <v>357</v>
      </c>
      <c r="AE19" s="7" t="s">
        <v>361</v>
      </c>
      <c r="AF19" s="7" t="s">
        <v>362</v>
      </c>
      <c r="AG19" s="7" t="s">
        <v>363</v>
      </c>
      <c r="AH19" s="11" t="s">
        <v>295</v>
      </c>
      <c r="AI19" s="7" t="s">
        <v>296</v>
      </c>
      <c r="AJ19" s="6">
        <v>22679</v>
      </c>
      <c r="AN19" s="6">
        <v>49212.034482758623</v>
      </c>
      <c r="AO19" s="6">
        <v>57085.96</v>
      </c>
      <c r="AR19" s="7" t="s">
        <v>297</v>
      </c>
      <c r="AT19" s="7" t="s">
        <v>298</v>
      </c>
      <c r="AU19" s="3" t="s">
        <v>313</v>
      </c>
      <c r="BA19" s="7" t="s">
        <v>299</v>
      </c>
      <c r="BB19" s="7" t="s">
        <v>300</v>
      </c>
      <c r="BC19" s="6">
        <v>22679</v>
      </c>
      <c r="BD19" s="3" t="s">
        <v>255</v>
      </c>
      <c r="BE19" s="6">
        <v>22679</v>
      </c>
      <c r="BK19" s="7" t="s">
        <v>301</v>
      </c>
      <c r="BL19" s="10">
        <v>44494</v>
      </c>
      <c r="BM19" s="8">
        <v>44469</v>
      </c>
      <c r="BN19" s="5" t="s">
        <v>366</v>
      </c>
    </row>
    <row r="20" spans="1:66" x14ac:dyDescent="0.25">
      <c r="A20">
        <v>2021</v>
      </c>
      <c r="B20" s="4">
        <v>44440</v>
      </c>
      <c r="C20" s="4">
        <v>44469</v>
      </c>
      <c r="D20" s="3" t="s">
        <v>149</v>
      </c>
      <c r="E20" s="3" t="s">
        <v>153</v>
      </c>
      <c r="F20" s="3" t="s">
        <v>156</v>
      </c>
      <c r="G20" s="6">
        <v>10000</v>
      </c>
      <c r="H20" s="5" t="s">
        <v>289</v>
      </c>
      <c r="J20" t="s">
        <v>314</v>
      </c>
      <c r="K20" s="6">
        <v>10000</v>
      </c>
      <c r="O20" t="s">
        <v>328</v>
      </c>
      <c r="P20" s="6" t="s">
        <v>339</v>
      </c>
      <c r="Q20" s="3" t="s">
        <v>164</v>
      </c>
      <c r="R20" s="6" t="s">
        <v>345</v>
      </c>
      <c r="S20" s="6">
        <v>29</v>
      </c>
      <c r="T20" s="7" t="s">
        <v>289</v>
      </c>
      <c r="U20" s="3" t="s">
        <v>189</v>
      </c>
      <c r="V20" s="6" t="s">
        <v>351</v>
      </c>
      <c r="W20" s="7">
        <v>1</v>
      </c>
      <c r="X20" s="7" t="s">
        <v>354</v>
      </c>
      <c r="Y20" s="7">
        <v>16</v>
      </c>
      <c r="Z20" s="7" t="s">
        <v>354</v>
      </c>
      <c r="AA20" s="6">
        <v>19</v>
      </c>
      <c r="AB20" s="3" t="s">
        <v>250</v>
      </c>
      <c r="AC20" s="6">
        <v>11250</v>
      </c>
      <c r="AD20" s="7" t="s">
        <v>289</v>
      </c>
      <c r="AE20" s="7" t="s">
        <v>289</v>
      </c>
      <c r="AF20" s="7" t="s">
        <v>289</v>
      </c>
      <c r="AG20" s="7" t="s">
        <v>289</v>
      </c>
      <c r="AH20" s="7" t="s">
        <v>365</v>
      </c>
      <c r="AI20" s="7" t="s">
        <v>296</v>
      </c>
      <c r="AJ20" s="6">
        <v>10000</v>
      </c>
      <c r="AK20" s="4"/>
      <c r="AL20" s="4"/>
      <c r="AM20" s="4"/>
      <c r="AN20" s="6">
        <v>202644.06896551725</v>
      </c>
      <c r="AO20" s="6">
        <v>235067.12</v>
      </c>
      <c r="AR20" s="7" t="s">
        <v>297</v>
      </c>
      <c r="AT20" s="7" t="s">
        <v>298</v>
      </c>
      <c r="AU20" s="3" t="s">
        <v>314</v>
      </c>
      <c r="BA20" s="7" t="s">
        <v>299</v>
      </c>
      <c r="BB20" s="7" t="s">
        <v>300</v>
      </c>
      <c r="BC20" s="6">
        <v>10000</v>
      </c>
      <c r="BD20" s="3" t="s">
        <v>255</v>
      </c>
      <c r="BE20" s="6">
        <v>10000</v>
      </c>
      <c r="BK20" s="7" t="s">
        <v>301</v>
      </c>
      <c r="BL20" s="10">
        <v>44494</v>
      </c>
      <c r="BM20" s="8">
        <v>44469</v>
      </c>
      <c r="BN20" s="11" t="s">
        <v>366</v>
      </c>
    </row>
  </sheetData>
  <mergeCells count="7">
    <mergeCell ref="A6:BN6"/>
    <mergeCell ref="A2:C2"/>
    <mergeCell ref="D2:F2"/>
    <mergeCell ref="G2:I2"/>
    <mergeCell ref="A3:C3"/>
    <mergeCell ref="D3:F3"/>
    <mergeCell ref="G3:I3"/>
  </mergeCells>
  <dataValidations count="7">
    <dataValidation type="list" allowBlank="1" showErrorMessage="1" sqref="D8:D20" xr:uid="{00000000-0002-0000-0000-000000000000}">
      <formula1>Hidden_13</formula1>
    </dataValidation>
    <dataValidation type="list" allowBlank="1" showErrorMessage="1" sqref="E8:E20" xr:uid="{00000000-0002-0000-0000-000001000000}">
      <formula1>Hidden_24</formula1>
    </dataValidation>
    <dataValidation type="list" allowBlank="1" showErrorMessage="1" sqref="F8:F20" xr:uid="{00000000-0002-0000-0000-000002000000}">
      <formula1>Hidden_35</formula1>
    </dataValidation>
    <dataValidation type="list" allowBlank="1" showErrorMessage="1" sqref="Q8:Q20" xr:uid="{00000000-0002-0000-0000-000003000000}">
      <formula1>Hidden_416</formula1>
    </dataValidation>
    <dataValidation type="list" allowBlank="1" showErrorMessage="1" sqref="U8:U20" xr:uid="{00000000-0002-0000-0000-000004000000}">
      <formula1>Hidden_520</formula1>
    </dataValidation>
    <dataValidation type="list" allowBlank="1" showErrorMessage="1" sqref="AB8:AB20" xr:uid="{00000000-0002-0000-0000-000005000000}">
      <formula1>Hidden_627</formula1>
    </dataValidation>
    <dataValidation type="list" allowBlank="1" showErrorMessage="1" sqref="BD8:BD20" xr:uid="{00000000-0002-0000-0000-000006000000}">
      <formula1>Hidden_755</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topLeftCell="A3" workbookViewId="0">
      <selection activeCell="A16" sqref="A16"/>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6">
        <v>22412</v>
      </c>
      <c r="B4" s="5" t="s">
        <v>289</v>
      </c>
      <c r="E4" t="s">
        <v>277</v>
      </c>
    </row>
    <row r="5" spans="1:5" x14ac:dyDescent="0.25">
      <c r="A5" s="6">
        <v>22413</v>
      </c>
      <c r="B5" s="5" t="s">
        <v>289</v>
      </c>
      <c r="E5" s="5" t="s">
        <v>277</v>
      </c>
    </row>
    <row r="6" spans="1:5" x14ac:dyDescent="0.25">
      <c r="A6" s="6">
        <v>22414</v>
      </c>
      <c r="B6" s="5" t="s">
        <v>289</v>
      </c>
      <c r="E6" s="5" t="s">
        <v>277</v>
      </c>
    </row>
    <row r="7" spans="1:5" x14ac:dyDescent="0.25">
      <c r="A7" s="6">
        <v>22430</v>
      </c>
      <c r="B7" s="5" t="s">
        <v>289</v>
      </c>
      <c r="E7" s="5" t="s">
        <v>277</v>
      </c>
    </row>
    <row r="8" spans="1:5" x14ac:dyDescent="0.25">
      <c r="A8" s="6">
        <v>22437</v>
      </c>
      <c r="B8" s="5" t="s">
        <v>289</v>
      </c>
      <c r="E8" s="5" t="s">
        <v>277</v>
      </c>
    </row>
    <row r="9" spans="1:5" x14ac:dyDescent="0.25">
      <c r="A9" s="6">
        <v>22453</v>
      </c>
      <c r="B9" s="5" t="s">
        <v>289</v>
      </c>
      <c r="E9" s="5" t="s">
        <v>277</v>
      </c>
    </row>
    <row r="10" spans="1:5" x14ac:dyDescent="0.25">
      <c r="A10" s="6">
        <v>22496</v>
      </c>
      <c r="B10" s="5" t="s">
        <v>289</v>
      </c>
      <c r="E10" s="5" t="s">
        <v>277</v>
      </c>
    </row>
    <row r="11" spans="1:5" x14ac:dyDescent="0.25">
      <c r="A11" s="6">
        <v>22560</v>
      </c>
      <c r="B11" s="5" t="s">
        <v>289</v>
      </c>
      <c r="E11" s="5" t="s">
        <v>277</v>
      </c>
    </row>
    <row r="12" spans="1:5" x14ac:dyDescent="0.25">
      <c r="A12" s="6">
        <v>22631</v>
      </c>
      <c r="B12" s="5" t="s">
        <v>289</v>
      </c>
      <c r="E12" s="5" t="s">
        <v>277</v>
      </c>
    </row>
    <row r="13" spans="1:5" x14ac:dyDescent="0.25">
      <c r="A13" s="6">
        <v>22644</v>
      </c>
      <c r="B13" s="5" t="s">
        <v>289</v>
      </c>
      <c r="E13" s="5" t="s">
        <v>277</v>
      </c>
    </row>
    <row r="14" spans="1:5" x14ac:dyDescent="0.25">
      <c r="A14" s="6">
        <v>22658</v>
      </c>
      <c r="B14" s="5" t="s">
        <v>289</v>
      </c>
      <c r="E14" s="5" t="s">
        <v>277</v>
      </c>
    </row>
    <row r="15" spans="1:5" x14ac:dyDescent="0.25">
      <c r="A15" s="6">
        <v>22679</v>
      </c>
      <c r="B15" s="5" t="s">
        <v>289</v>
      </c>
      <c r="E15" s="5" t="s">
        <v>277</v>
      </c>
    </row>
    <row r="16" spans="1:5" x14ac:dyDescent="0.25">
      <c r="A16" s="6">
        <v>10000</v>
      </c>
      <c r="B16" s="5" t="s">
        <v>289</v>
      </c>
      <c r="E16" s="5" t="s">
        <v>277</v>
      </c>
    </row>
  </sheetData>
  <dataValidations count="1">
    <dataValidation type="list" allowBlank="1" showErrorMessage="1" sqref="E4:E16" xr:uid="{00000000-0002-0000-0900-000000000000}">
      <formula1>Hidden_1_Tabla_4071824</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
  <sheetViews>
    <sheetView topLeftCell="A3" workbookViewId="0">
      <selection activeCell="A16" sqref="A16"/>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22412</v>
      </c>
      <c r="B4" s="5" t="s">
        <v>289</v>
      </c>
      <c r="C4" s="5" t="s">
        <v>289</v>
      </c>
    </row>
    <row r="5" spans="1:5" x14ac:dyDescent="0.25">
      <c r="A5" s="6">
        <v>22413</v>
      </c>
      <c r="B5" s="5" t="s">
        <v>289</v>
      </c>
      <c r="C5" s="5" t="s">
        <v>289</v>
      </c>
    </row>
    <row r="6" spans="1:5" x14ac:dyDescent="0.25">
      <c r="A6" s="6">
        <v>22414</v>
      </c>
      <c r="B6" s="5" t="s">
        <v>289</v>
      </c>
      <c r="C6" s="5" t="s">
        <v>289</v>
      </c>
    </row>
    <row r="7" spans="1:5" x14ac:dyDescent="0.25">
      <c r="A7" s="6">
        <v>22430</v>
      </c>
      <c r="B7" s="5" t="s">
        <v>289</v>
      </c>
      <c r="C7" s="5" t="s">
        <v>289</v>
      </c>
    </row>
    <row r="8" spans="1:5" x14ac:dyDescent="0.25">
      <c r="A8" s="6">
        <v>22437</v>
      </c>
      <c r="B8" s="5" t="s">
        <v>289</v>
      </c>
      <c r="C8" s="5" t="s">
        <v>289</v>
      </c>
    </row>
    <row r="9" spans="1:5" x14ac:dyDescent="0.25">
      <c r="A9" s="6">
        <v>22453</v>
      </c>
      <c r="B9" s="5" t="s">
        <v>289</v>
      </c>
      <c r="C9" s="5" t="s">
        <v>289</v>
      </c>
    </row>
    <row r="10" spans="1:5" x14ac:dyDescent="0.25">
      <c r="A10" s="6">
        <v>22496</v>
      </c>
      <c r="B10" s="5" t="s">
        <v>289</v>
      </c>
      <c r="C10" s="5" t="s">
        <v>289</v>
      </c>
    </row>
    <row r="11" spans="1:5" x14ac:dyDescent="0.25">
      <c r="A11" s="6">
        <v>22560</v>
      </c>
      <c r="B11" s="5" t="s">
        <v>289</v>
      </c>
      <c r="C11" s="5" t="s">
        <v>289</v>
      </c>
    </row>
    <row r="12" spans="1:5" x14ac:dyDescent="0.25">
      <c r="A12" s="6">
        <v>22631</v>
      </c>
      <c r="B12" s="5" t="s">
        <v>289</v>
      </c>
      <c r="C12" s="5" t="s">
        <v>289</v>
      </c>
    </row>
    <row r="13" spans="1:5" x14ac:dyDescent="0.25">
      <c r="A13" s="6">
        <v>22644</v>
      </c>
      <c r="B13" s="5" t="s">
        <v>289</v>
      </c>
      <c r="C13" s="5" t="s">
        <v>289</v>
      </c>
    </row>
    <row r="14" spans="1:5" x14ac:dyDescent="0.25">
      <c r="A14" s="6">
        <v>22658</v>
      </c>
      <c r="B14" s="5" t="s">
        <v>289</v>
      </c>
      <c r="C14" s="5" t="s">
        <v>289</v>
      </c>
    </row>
    <row r="15" spans="1:5" x14ac:dyDescent="0.25">
      <c r="A15" s="6">
        <v>22679</v>
      </c>
      <c r="B15" s="5" t="s">
        <v>289</v>
      </c>
      <c r="C15" s="5" t="s">
        <v>289</v>
      </c>
    </row>
    <row r="16" spans="1:5" x14ac:dyDescent="0.25">
      <c r="A16" s="6">
        <v>10000</v>
      </c>
      <c r="B16" s="5" t="s">
        <v>289</v>
      </c>
      <c r="C16" s="5" t="s">
        <v>289</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topLeftCell="A8" workbookViewId="0">
      <selection activeCell="A16" sqref="A16"/>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6">
        <v>22412</v>
      </c>
      <c r="B4" s="7" t="s">
        <v>289</v>
      </c>
      <c r="C4" s="7" t="s">
        <v>289</v>
      </c>
      <c r="D4" s="7" t="s">
        <v>289</v>
      </c>
      <c r="E4" s="7" t="s">
        <v>289</v>
      </c>
      <c r="F4" s="7" t="s">
        <v>289</v>
      </c>
      <c r="G4" s="7">
        <v>0</v>
      </c>
    </row>
    <row r="5" spans="1:7" x14ac:dyDescent="0.25">
      <c r="A5" s="6">
        <v>22413</v>
      </c>
      <c r="B5" s="7" t="s">
        <v>289</v>
      </c>
      <c r="C5" s="7" t="s">
        <v>289</v>
      </c>
      <c r="D5" s="7" t="s">
        <v>289</v>
      </c>
      <c r="E5" s="7" t="s">
        <v>289</v>
      </c>
      <c r="F5" s="7" t="s">
        <v>289</v>
      </c>
      <c r="G5" s="7">
        <v>0</v>
      </c>
    </row>
    <row r="6" spans="1:7" x14ac:dyDescent="0.25">
      <c r="A6" s="6">
        <v>22414</v>
      </c>
      <c r="B6" s="7" t="s">
        <v>289</v>
      </c>
      <c r="C6" s="7" t="s">
        <v>289</v>
      </c>
      <c r="D6" s="7" t="s">
        <v>289</v>
      </c>
      <c r="E6" s="7" t="s">
        <v>289</v>
      </c>
      <c r="F6" s="7" t="s">
        <v>289</v>
      </c>
      <c r="G6" s="7">
        <v>0</v>
      </c>
    </row>
    <row r="7" spans="1:7" x14ac:dyDescent="0.25">
      <c r="A7" s="6">
        <v>22430</v>
      </c>
      <c r="B7" s="7" t="s">
        <v>289</v>
      </c>
      <c r="C7" s="7" t="s">
        <v>289</v>
      </c>
      <c r="D7" s="7" t="s">
        <v>289</v>
      </c>
      <c r="E7" s="7" t="s">
        <v>289</v>
      </c>
      <c r="F7" s="7" t="s">
        <v>289</v>
      </c>
      <c r="G7" s="7">
        <v>0</v>
      </c>
    </row>
    <row r="8" spans="1:7" x14ac:dyDescent="0.25">
      <c r="A8" s="6">
        <v>22437</v>
      </c>
      <c r="B8" s="7" t="s">
        <v>289</v>
      </c>
      <c r="C8" s="7" t="s">
        <v>289</v>
      </c>
      <c r="D8" s="7" t="s">
        <v>289</v>
      </c>
      <c r="E8" s="7" t="s">
        <v>289</v>
      </c>
      <c r="F8" s="7" t="s">
        <v>289</v>
      </c>
      <c r="G8" s="7">
        <v>0</v>
      </c>
    </row>
    <row r="9" spans="1:7" x14ac:dyDescent="0.25">
      <c r="A9" s="6">
        <v>22453</v>
      </c>
      <c r="B9" s="7" t="s">
        <v>289</v>
      </c>
      <c r="C9" s="7" t="s">
        <v>289</v>
      </c>
      <c r="D9" s="7" t="s">
        <v>289</v>
      </c>
      <c r="E9" s="7" t="s">
        <v>289</v>
      </c>
      <c r="F9" s="7" t="s">
        <v>289</v>
      </c>
      <c r="G9" s="7">
        <v>0</v>
      </c>
    </row>
    <row r="10" spans="1:7" x14ac:dyDescent="0.25">
      <c r="A10" s="6">
        <v>22496</v>
      </c>
      <c r="B10" s="7" t="s">
        <v>289</v>
      </c>
      <c r="C10" s="7" t="s">
        <v>289</v>
      </c>
      <c r="D10" s="7" t="s">
        <v>289</v>
      </c>
      <c r="E10" s="7" t="s">
        <v>289</v>
      </c>
      <c r="F10" s="7" t="s">
        <v>289</v>
      </c>
      <c r="G10" s="7">
        <v>0</v>
      </c>
    </row>
    <row r="11" spans="1:7" x14ac:dyDescent="0.25">
      <c r="A11" s="6">
        <v>22560</v>
      </c>
      <c r="B11" s="7" t="s">
        <v>289</v>
      </c>
      <c r="C11" s="7" t="s">
        <v>289</v>
      </c>
      <c r="D11" s="7" t="s">
        <v>289</v>
      </c>
      <c r="E11" s="7" t="s">
        <v>289</v>
      </c>
      <c r="F11" s="7" t="s">
        <v>289</v>
      </c>
      <c r="G11" s="7">
        <v>0</v>
      </c>
    </row>
    <row r="12" spans="1:7" x14ac:dyDescent="0.25">
      <c r="A12" s="6">
        <v>22631</v>
      </c>
      <c r="B12" s="7" t="s">
        <v>289</v>
      </c>
      <c r="C12" s="7" t="s">
        <v>289</v>
      </c>
      <c r="D12" s="7" t="s">
        <v>289</v>
      </c>
      <c r="E12" s="7" t="s">
        <v>289</v>
      </c>
      <c r="F12" s="7" t="s">
        <v>289</v>
      </c>
      <c r="G12" s="7">
        <v>0</v>
      </c>
    </row>
    <row r="13" spans="1:7" x14ac:dyDescent="0.25">
      <c r="A13" s="6">
        <v>22644</v>
      </c>
      <c r="B13" s="7" t="s">
        <v>289</v>
      </c>
      <c r="C13" s="7" t="s">
        <v>289</v>
      </c>
      <c r="D13" s="7" t="s">
        <v>289</v>
      </c>
      <c r="E13" s="7" t="s">
        <v>289</v>
      </c>
      <c r="F13" s="7" t="s">
        <v>289</v>
      </c>
      <c r="G13" s="7">
        <v>0</v>
      </c>
    </row>
    <row r="14" spans="1:7" x14ac:dyDescent="0.25">
      <c r="A14" s="6">
        <v>22658</v>
      </c>
      <c r="B14" s="7" t="s">
        <v>289</v>
      </c>
      <c r="C14" s="7" t="s">
        <v>289</v>
      </c>
      <c r="D14" s="7" t="s">
        <v>289</v>
      </c>
      <c r="E14" s="7" t="s">
        <v>289</v>
      </c>
      <c r="F14" s="7" t="s">
        <v>289</v>
      </c>
      <c r="G14" s="7">
        <v>0</v>
      </c>
    </row>
    <row r="15" spans="1:7" x14ac:dyDescent="0.25">
      <c r="A15" s="6">
        <v>22679</v>
      </c>
      <c r="B15" s="7" t="s">
        <v>289</v>
      </c>
      <c r="C15" s="7" t="s">
        <v>289</v>
      </c>
      <c r="D15" s="7" t="s">
        <v>289</v>
      </c>
      <c r="E15" s="7" t="s">
        <v>289</v>
      </c>
      <c r="F15" s="7" t="s">
        <v>289</v>
      </c>
      <c r="G15" s="7">
        <v>0</v>
      </c>
    </row>
    <row r="16" spans="1:7" x14ac:dyDescent="0.25">
      <c r="A16" s="6">
        <v>10000</v>
      </c>
      <c r="B16" s="7" t="s">
        <v>289</v>
      </c>
      <c r="C16" s="7" t="s">
        <v>289</v>
      </c>
      <c r="D16" s="7" t="s">
        <v>289</v>
      </c>
      <c r="E16" s="7" t="s">
        <v>289</v>
      </c>
      <c r="F16" s="7" t="s">
        <v>289</v>
      </c>
      <c r="G16" s="7">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Eliud Antonio Guzmán Morales</cp:lastModifiedBy>
  <dcterms:created xsi:type="dcterms:W3CDTF">2021-08-24T20:04:32Z</dcterms:created>
  <dcterms:modified xsi:type="dcterms:W3CDTF">2021-10-25T15:59:44Z</dcterms:modified>
</cp:coreProperties>
</file>